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7700" sheetId="1" r:id="rId1"/>
  </sheets>
  <definedNames>
    <definedName name="_xlnm.Print_Area" localSheetId="0">КПК1217700!$A$1:$BZ$60</definedName>
  </definedNames>
  <calcPr calcId="125725"/>
</workbook>
</file>

<file path=xl/sharedStrings.xml><?xml version="1.0" encoding="utf-8"?>
<sst xmlns="http://schemas.openxmlformats.org/spreadsheetml/2006/main" count="178" uniqueCount="104">
  <si>
    <t>Відхилення</t>
  </si>
  <si>
    <t>№ з/п</t>
  </si>
  <si>
    <t>Показники</t>
  </si>
  <si>
    <t>(підпис)</t>
  </si>
  <si>
    <t>npp</t>
  </si>
  <si>
    <t>formula=RC[-10]+RC[-5]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</si>
  <si>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</si>
  <si>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</si>
  <si>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</si>
  <si>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</si>
  <si>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</si>
  <si>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</si>
  <si>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</si>
  <si>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Порівняльна таблиця</t>
  </si>
  <si>
    <t>4. Обсяг бюджетних призначень/бюджетних асигнувань</t>
  </si>
  <si>
    <t>Затверджений паспорт</t>
  </si>
  <si>
    <t>Загальний фонд</t>
  </si>
  <si>
    <t>Спеціальний фонд</t>
  </si>
  <si>
    <t>Разом</t>
  </si>
  <si>
    <t>Найменування місцевої / регіональної програми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</si>
  <si>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</si>
  <si>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</si>
  <si>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</si>
  <si>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</si>
  <si>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</si>
  <si>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</si>
  <si>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</si>
  <si>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</si>
  <si>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</si>
  <si>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</si>
  <si>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</si>
  <si>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</si>
  <si>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</si>
  <si>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</si>
  <si>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</si>
  <si>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</si>
  <si>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</si>
  <si>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</si>
  <si>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</si>
  <si>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</si>
  <si>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</si>
  <si>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</si>
  <si>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</si>
  <si>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</si>
  <si>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</si>
  <si>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</si>
  <si>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</si>
  <si>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М.П.</t>
  </si>
  <si>
    <t>до проєкту паспорта бюджетної програми</t>
  </si>
  <si>
    <t>10. Місцеві / регіональні програми, які виконуються в межах бюджетної програми</t>
  </si>
  <si>
    <t>12. Результативні показники бюджетної програми</t>
  </si>
  <si>
    <t>Проєкт паспорта у новій редакції</t>
  </si>
  <si>
    <t>Пояснення щодо відмінностей показників проєкту паспорту у новій редакції</t>
  </si>
  <si>
    <t>9. Видатки / надання кредитів на реалізацію бюджетної програми за напрямами використання бюджетних коштів</t>
  </si>
  <si>
    <t>Напрями використання бюджетних коштів</t>
  </si>
  <si>
    <t>8. Підстави для реалізації бюджетної програми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</si>
  <si>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</si>
  <si>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</si>
  <si>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</si>
  <si>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</si>
  <si>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</si>
  <si>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</si>
  <si>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</si>
  <si>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</si>
  <si>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</si>
  <si>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Період реалізації публічного інвестиційного проєкту / програми публічних інвестицій</t>
  </si>
  <si>
    <t>nam</t>
  </si>
  <si>
    <t>UIP</t>
  </si>
  <si>
    <t>Period</t>
  </si>
  <si>
    <t>zn5</t>
  </si>
  <si>
    <t>zn6</t>
  </si>
  <si>
    <t>zn7</t>
  </si>
  <si>
    <t>zn8</t>
  </si>
  <si>
    <t>p7.13</t>
  </si>
  <si>
    <t>s7.13</t>
  </si>
  <si>
    <t>Обсяг  бюджетних  призначень/бюджетних  асигнувань  – 511734,16 гривень, у тому числі загального фонду – 0 гривень та спеціального фонду – 511734,16 гривень</t>
  </si>
  <si>
    <t>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5-52/2025 від 24.12.2025 року про затвердження програм  місцевого/регіонального значення на 2026 рік,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</si>
  <si>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>Конституція України;   Бюджетний кодекс України; Наказ Міністерства фінансів України 06 жовтня 2023 року № 534,  Рішення  Ніжинської міської ради VIІI скликання № 5-52/2025 від 24.12.2025 року про затвердження програм  місцевого/регіонального значення на 2026 рік,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року, № 3-54/2026 від 31.03.2026 року.</t>
  </si>
  <si>
    <t>Закупівля обладнання реалізації програм допомоги і грантів Європейського Союзу, урядів іноземних держав, міжнарожних організацій , донорських установ Німеччини та Латвії</t>
  </si>
  <si>
    <t>Затрат</t>
  </si>
  <si>
    <t>Обсяг видатків на закупівлю матеріалів</t>
  </si>
  <si>
    <t>тис.грн.</t>
  </si>
  <si>
    <t>Продукту</t>
  </si>
  <si>
    <t>Кількість придбаного обладнання</t>
  </si>
  <si>
    <t>шт.</t>
  </si>
  <si>
    <t>Ефективності</t>
  </si>
  <si>
    <t>Середні видатки на придбання 1 од обладнання</t>
  </si>
  <si>
    <t>Якості</t>
  </si>
  <si>
    <t>Очікуваний рівень виконання завдання на закупівлю товарів</t>
  </si>
  <si>
    <t>відс.</t>
  </si>
  <si>
    <t>місцевого бюджету на 2026  рік</t>
  </si>
  <si>
    <t>Управління житлово-комунального господарства та будівництва Ніжинської міської ради Чернігівської області</t>
  </si>
  <si>
    <t>1200000</t>
  </si>
  <si>
    <t>32009931</t>
  </si>
  <si>
    <t>2553800000</t>
  </si>
  <si>
    <t>Управлiння житлово-комунального господарства та будiвництва Нiжинської мiської ради Чернігівської області</t>
  </si>
  <si>
    <t>1210000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</si>
  <si>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</si>
  <si>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1217700</t>
  </si>
  <si>
    <t>7700</t>
  </si>
  <si>
    <t>0133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</si>
  <si>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</si>
  <si>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</si>
  <si>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 xml:space="preserve">Порівняні версія паспорту згідно наказу № 13 від 2026-02-20  та версія 24 від 2026-04-09  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</si>
</sst>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i/>
      <sz val="11"/>
      <color indexed="12"/>
      <name val="Times New Roman"/>
      <family val="1"/>
    </font>
    <font>
      <sz val="10"/>
      <color indexed="9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/>
    <xf numFmtId="0" fontId="7" fillId="0" borderId="0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7" fillId="0" borderId="0" xfId="0" applyFont="1"/>
    <xf numFmtId="0" fontId="7" fillId="0" borderId="0" xfId="0" applyFont="1" applyBorder="1" applyAlignment="1"/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172" fontId="8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172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72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6" fontId="7" fillId="0" borderId="1" xfId="0" applyNumberFormat="1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72" fontId="8" fillId="0" borderId="1" xfId="0" applyNumberFormat="1" applyFont="1" applyBorder="1" applyAlignment="1">
      <alignment horizontal="center" vertical="center" wrapText="1"/>
    </xf>
    <xf numFmtId="172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7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wrapText="1"/>
    </xf>
    <xf numFmtId="49" fontId="12" fillId="0" borderId="6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2" fillId="0" borderId="6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172" fontId="1" fillId="0" borderId="8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2" fontId="1" fillId="0" borderId="10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72" fontId="0" fillId="0" borderId="9" xfId="0" applyNumberFormat="1" applyFont="1" applyBorder="1" applyAlignment="1">
      <alignment horizontal="center" vertical="center" wrapText="1"/>
    </xf>
    <xf numFmtId="172" fontId="0" fillId="0" borderId="1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71" fontId="16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49" fontId="16" fillId="0" borderId="8" xfId="0" applyNumberFormat="1" applyFont="1" applyBorder="1" applyAlignment="1">
      <alignment horizontal="center" vertical="top" wrapText="1"/>
    </xf>
    <xf numFmtId="49" fontId="16" fillId="0" borderId="9" xfId="0" applyNumberFormat="1" applyFont="1" applyBorder="1" applyAlignment="1">
      <alignment horizontal="center" vertical="top" wrapText="1"/>
    </xf>
    <xf numFmtId="49" fontId="16" fillId="0" borderId="10" xfId="0" applyNumberFormat="1" applyFont="1" applyBorder="1" applyAlignment="1">
      <alignment horizontal="center" vertical="top" wrapText="1"/>
    </xf>
    <xf numFmtId="4" fontId="16" fillId="0" borderId="8" xfId="0" applyNumberFormat="1" applyFont="1" applyBorder="1" applyAlignment="1">
      <alignment horizontal="center" vertical="top" wrapText="1"/>
    </xf>
    <xf numFmtId="4" fontId="16" fillId="0" borderId="9" xfId="0" applyNumberFormat="1" applyFont="1" applyBorder="1" applyAlignment="1">
      <alignment horizontal="center" vertical="top" wrapText="1"/>
    </xf>
    <xf numFmtId="4" fontId="16" fillId="0" borderId="10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171" fontId="1" fillId="0" borderId="1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9" fontId="12" fillId="0" borderId="6" xfId="0" quotePrefix="1" applyNumberFormat="1" applyFont="1" applyBorder="1" applyAlignment="1">
      <alignment horizontal="center" wrapText="1"/>
    </xf>
    <xf numFmtId="49" fontId="12" fillId="0" borderId="6" xfId="0" quotePrefix="1" applyNumberFormat="1" applyFont="1" applyBorder="1" applyAlignment="1">
      <alignment horizont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3"/>
  <sheetViews>
    <sheetView tabSelected="1" zoomScaleNormal="100" workbookViewId="0">
      <selection activeCell="BQ19" sqref="BQ19"/>
    </sheetView>
  </sheetViews>
  <sheetFormatPr defaultRowHeight="12.75"/>
  <cols>
    <col min="1" max="1" width="3.28515625" style="1" customWidth="1"/>
    <col min="2" max="2" width="3.42578125" style="1" customWidth="1"/>
    <col min="3" max="69" width="2.85546875" style="1" customWidth="1"/>
    <col min="70" max="78" width="3.85546875" style="1" customWidth="1"/>
    <col min="79" max="79" width="4.42578125" style="1" hidden="1" customWidth="1"/>
    <col min="80" max="16384" width="9.140625" style="1"/>
  </cols>
  <sheetData>
    <row r="1" spans="1:78" ht="8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</row>
    <row r="2" spans="1:78" ht="18.75">
      <c r="A2" s="120" t="s">
        <v>13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</row>
    <row r="3" spans="1:78" ht="18.75">
      <c r="A3" s="120" t="s">
        <v>48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</row>
    <row r="4" spans="1:78" ht="18.75">
      <c r="A4" s="120" t="s">
        <v>90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</row>
    <row r="5" spans="1:78" ht="22.5" customHeight="1">
      <c r="A5" s="121" t="s">
        <v>103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</row>
    <row r="6" spans="1:78" ht="31.5" customHeight="1">
      <c r="A6" s="27">
        <v>1</v>
      </c>
      <c r="B6" s="110" t="s">
        <v>91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21"/>
      <c r="AH6" s="161" t="s">
        <v>92</v>
      </c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21"/>
      <c r="AT6" s="161" t="s">
        <v>93</v>
      </c>
      <c r="AU6" s="111"/>
      <c r="AV6" s="111"/>
      <c r="AW6" s="111"/>
      <c r="AX6" s="111"/>
      <c r="AY6" s="111"/>
      <c r="AZ6" s="111"/>
      <c r="BA6" s="111"/>
      <c r="BB6" s="22"/>
      <c r="BC6" s="162" t="s">
        <v>94</v>
      </c>
      <c r="BD6" s="113"/>
      <c r="BE6" s="113"/>
      <c r="BF6" s="113"/>
      <c r="BG6" s="113"/>
      <c r="BH6" s="113"/>
      <c r="BI6" s="113"/>
      <c r="BJ6" s="113"/>
      <c r="BK6" s="14"/>
      <c r="BL6" s="14"/>
    </row>
    <row r="7" spans="1:78" ht="24" customHeight="1">
      <c r="A7" s="112" t="s">
        <v>56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23"/>
      <c r="AH7" s="112" t="s">
        <v>57</v>
      </c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23"/>
      <c r="AT7" s="112" t="s">
        <v>7</v>
      </c>
      <c r="AU7" s="112"/>
      <c r="AV7" s="112"/>
      <c r="AW7" s="112"/>
      <c r="AX7" s="112"/>
      <c r="AY7" s="112"/>
      <c r="AZ7" s="112"/>
      <c r="BA7" s="112"/>
      <c r="BB7" s="24"/>
      <c r="BC7" s="114" t="s">
        <v>11</v>
      </c>
      <c r="BD7" s="114"/>
      <c r="BE7" s="114"/>
      <c r="BF7" s="114"/>
      <c r="BG7" s="114"/>
      <c r="BH7" s="114"/>
      <c r="BI7" s="114"/>
      <c r="BJ7" s="114"/>
      <c r="BK7" s="14"/>
      <c r="BL7" s="14"/>
    </row>
    <row r="8" spans="1:78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6"/>
      <c r="BF8" s="26"/>
      <c r="BG8" s="26"/>
      <c r="BH8" s="26"/>
      <c r="BI8" s="26"/>
      <c r="BJ8" s="26"/>
      <c r="BK8" s="14"/>
      <c r="BL8" s="14"/>
    </row>
    <row r="9" spans="1:78" ht="31.5" customHeight="1">
      <c r="A9" s="27">
        <v>2</v>
      </c>
      <c r="B9" s="110" t="s">
        <v>95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21"/>
      <c r="AH9" s="161" t="s">
        <v>96</v>
      </c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9"/>
      <c r="BC9" s="161" t="s">
        <v>93</v>
      </c>
      <c r="BD9" s="111"/>
      <c r="BE9" s="111"/>
      <c r="BF9" s="111"/>
      <c r="BG9" s="111"/>
      <c r="BH9" s="111"/>
      <c r="BI9" s="111"/>
      <c r="BJ9" s="111"/>
      <c r="BK9" s="14"/>
      <c r="BL9" s="14"/>
    </row>
    <row r="10" spans="1:78" ht="22.5" customHeight="1">
      <c r="A10" s="112" t="s">
        <v>58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23"/>
      <c r="AH10" s="112" t="s">
        <v>59</v>
      </c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24"/>
      <c r="BC10" s="112" t="s">
        <v>7</v>
      </c>
      <c r="BD10" s="112"/>
      <c r="BE10" s="112"/>
      <c r="BF10" s="112"/>
      <c r="BG10" s="112"/>
      <c r="BH10" s="112"/>
      <c r="BI10" s="112"/>
      <c r="BJ10" s="112"/>
      <c r="BK10" s="14"/>
      <c r="BL10" s="14"/>
    </row>
    <row r="11" spans="1:78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14"/>
      <c r="BL11" s="14"/>
    </row>
    <row r="12" spans="1:78" ht="31.5" customHeight="1">
      <c r="A12" s="27">
        <v>3</v>
      </c>
      <c r="B12" s="110" t="s">
        <v>97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9"/>
      <c r="AC12" s="161" t="s">
        <v>98</v>
      </c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25"/>
      <c r="AO12" s="161" t="s">
        <v>99</v>
      </c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9"/>
      <c r="BB12" s="161" t="s">
        <v>100</v>
      </c>
      <c r="BC12" s="111"/>
      <c r="BD12" s="111"/>
      <c r="BE12" s="111"/>
      <c r="BF12" s="111"/>
      <c r="BG12" s="111"/>
      <c r="BH12" s="111"/>
      <c r="BI12" s="111"/>
      <c r="BJ12" s="111"/>
      <c r="BK12" s="14"/>
      <c r="BL12" s="14"/>
    </row>
    <row r="13" spans="1:78" ht="24.75" customHeight="1">
      <c r="A13" s="25"/>
      <c r="B13" s="118" t="s">
        <v>10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24"/>
      <c r="AC13" s="112" t="s">
        <v>6</v>
      </c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25"/>
      <c r="AO13" s="112" t="s">
        <v>8</v>
      </c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24"/>
      <c r="BB13" s="119" t="s">
        <v>9</v>
      </c>
      <c r="BC13" s="119"/>
      <c r="BD13" s="119"/>
      <c r="BE13" s="119"/>
      <c r="BF13" s="119"/>
      <c r="BG13" s="119"/>
      <c r="BH13" s="119"/>
      <c r="BI13" s="119"/>
      <c r="BJ13" s="119"/>
      <c r="BK13" s="14"/>
      <c r="BL13" s="14"/>
    </row>
    <row r="15" spans="1:78" ht="15.75" customHeight="1">
      <c r="A15" s="66" t="s">
        <v>14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1"/>
    </row>
    <row r="16" spans="1:78" ht="15.75" customHeight="1">
      <c r="A16" s="53" t="s">
        <v>15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5"/>
      <c r="V16" s="59" t="s">
        <v>51</v>
      </c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1"/>
      <c r="AQ16" s="60" t="s">
        <v>0</v>
      </c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1"/>
    </row>
    <row r="17" spans="1:79" ht="17.25" customHeight="1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8"/>
      <c r="V17" s="59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1"/>
      <c r="AQ17" s="59" t="s">
        <v>16</v>
      </c>
      <c r="AR17" s="60"/>
      <c r="AS17" s="60"/>
      <c r="AT17" s="60"/>
      <c r="AU17" s="60"/>
      <c r="AV17" s="60"/>
      <c r="AW17" s="61"/>
      <c r="AX17" s="59" t="s">
        <v>17</v>
      </c>
      <c r="AY17" s="60"/>
      <c r="AZ17" s="60"/>
      <c r="BA17" s="60"/>
      <c r="BB17" s="60"/>
      <c r="BC17" s="60"/>
      <c r="BD17" s="61"/>
      <c r="BE17" s="59" t="s">
        <v>18</v>
      </c>
      <c r="BF17" s="60"/>
      <c r="BG17" s="60"/>
      <c r="BH17" s="60"/>
      <c r="BI17" s="60"/>
      <c r="BJ17" s="60"/>
      <c r="BK17" s="60"/>
      <c r="BL17" s="61"/>
    </row>
    <row r="18" spans="1:79" ht="10.5" hidden="1" customHeight="1">
      <c r="A18" s="72" t="s">
        <v>32</v>
      </c>
      <c r="B18" s="73"/>
      <c r="C18" s="73"/>
      <c r="D18" s="73"/>
      <c r="E18" s="73"/>
      <c r="F18" s="73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8"/>
      <c r="V18" s="72" t="s">
        <v>33</v>
      </c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4"/>
      <c r="AQ18" s="86" t="s">
        <v>22</v>
      </c>
      <c r="AR18" s="89"/>
      <c r="AS18" s="89"/>
      <c r="AT18" s="89"/>
      <c r="AU18" s="89"/>
      <c r="AV18" s="89"/>
      <c r="AW18" s="90"/>
      <c r="AX18" s="86" t="s">
        <v>23</v>
      </c>
      <c r="AY18" s="89"/>
      <c r="AZ18" s="89"/>
      <c r="BA18" s="89"/>
      <c r="BB18" s="89"/>
      <c r="BC18" s="89"/>
      <c r="BD18" s="90"/>
      <c r="BE18" s="86" t="s">
        <v>25</v>
      </c>
      <c r="BF18" s="75"/>
      <c r="BG18" s="75"/>
      <c r="BH18" s="75"/>
      <c r="BI18" s="75"/>
      <c r="BJ18" s="75"/>
      <c r="BK18" s="75"/>
      <c r="BL18" s="76"/>
      <c r="CA18" s="1" t="s">
        <v>34</v>
      </c>
    </row>
    <row r="19" spans="1:79" ht="38.25" customHeight="1">
      <c r="A19" s="126" t="s">
        <v>75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9"/>
      <c r="V19" s="127" t="s">
        <v>75</v>
      </c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9"/>
      <c r="AQ19" s="115">
        <v>0</v>
      </c>
      <c r="AR19" s="116"/>
      <c r="AS19" s="116"/>
      <c r="AT19" s="116"/>
      <c r="AU19" s="116"/>
      <c r="AV19" s="116"/>
      <c r="AW19" s="117"/>
      <c r="AX19" s="115">
        <v>0</v>
      </c>
      <c r="AY19" s="116"/>
      <c r="AZ19" s="116"/>
      <c r="BA19" s="116"/>
      <c r="BB19" s="116"/>
      <c r="BC19" s="116"/>
      <c r="BD19" s="117"/>
      <c r="BE19" s="115">
        <v>0</v>
      </c>
      <c r="BF19" s="130"/>
      <c r="BG19" s="130"/>
      <c r="BH19" s="130"/>
      <c r="BI19" s="130"/>
      <c r="BJ19" s="130"/>
      <c r="BK19" s="130"/>
      <c r="BL19" s="131"/>
      <c r="CA19" s="1" t="s">
        <v>27</v>
      </c>
    </row>
    <row r="20" spans="1:79" ht="15.7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15.95" customHeight="1">
      <c r="A21" s="66" t="s">
        <v>55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1"/>
    </row>
    <row r="22" spans="1:79" ht="15.95" customHeight="1">
      <c r="A22" s="66" t="s">
        <v>15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1"/>
      <c r="AG22" s="66" t="s">
        <v>51</v>
      </c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1"/>
    </row>
    <row r="23" spans="1:79" ht="10.5" hidden="1" customHeight="1">
      <c r="A23" s="72" t="s">
        <v>32</v>
      </c>
      <c r="B23" s="73"/>
      <c r="C23" s="73"/>
      <c r="D23" s="73"/>
      <c r="E23" s="73"/>
      <c r="F23" s="73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8"/>
      <c r="AG23" s="72" t="s">
        <v>33</v>
      </c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9"/>
      <c r="CA23" s="1" t="s">
        <v>35</v>
      </c>
    </row>
    <row r="24" spans="1:79" ht="63.75" customHeight="1">
      <c r="A24" s="126" t="s">
        <v>76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9"/>
      <c r="AG24" s="127" t="s">
        <v>77</v>
      </c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9"/>
      <c r="CA24" s="1" t="s">
        <v>28</v>
      </c>
    </row>
    <row r="25" spans="1:79" ht="15.7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79" ht="15.75" customHeight="1">
      <c r="A26" s="66" t="s">
        <v>53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1"/>
    </row>
    <row r="27" spans="1:79" ht="33" customHeight="1">
      <c r="A27" s="66" t="s">
        <v>15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6"/>
      <c r="U27" s="66" t="s">
        <v>51</v>
      </c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1"/>
      <c r="AO27" s="66" t="s">
        <v>0</v>
      </c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8"/>
      <c r="BD27" s="91" t="s">
        <v>52</v>
      </c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3"/>
    </row>
    <row r="28" spans="1:79" ht="48" customHeight="1">
      <c r="A28" s="45" t="s">
        <v>1</v>
      </c>
      <c r="B28" s="45"/>
      <c r="C28" s="45" t="s">
        <v>54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 t="s">
        <v>1</v>
      </c>
      <c r="V28" s="45"/>
      <c r="W28" s="45" t="s">
        <v>54</v>
      </c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 t="s">
        <v>16</v>
      </c>
      <c r="AP28" s="45"/>
      <c r="AQ28" s="45"/>
      <c r="AR28" s="45"/>
      <c r="AS28" s="45"/>
      <c r="AT28" s="45" t="s">
        <v>17</v>
      </c>
      <c r="AU28" s="45"/>
      <c r="AV28" s="45"/>
      <c r="AW28" s="45"/>
      <c r="AX28" s="45"/>
      <c r="AY28" s="66" t="s">
        <v>18</v>
      </c>
      <c r="AZ28" s="70"/>
      <c r="BA28" s="70"/>
      <c r="BB28" s="70"/>
      <c r="BC28" s="71"/>
      <c r="BD28" s="94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6"/>
    </row>
    <row r="29" spans="1:79" ht="15.75" hidden="1" customHeight="1">
      <c r="A29" s="82" t="s">
        <v>4</v>
      </c>
      <c r="B29" s="82"/>
      <c r="C29" s="82" t="s">
        <v>32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 t="s">
        <v>24</v>
      </c>
      <c r="V29" s="82"/>
      <c r="W29" s="82" t="s">
        <v>33</v>
      </c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83" t="s">
        <v>22</v>
      </c>
      <c r="AP29" s="84"/>
      <c r="AQ29" s="84"/>
      <c r="AR29" s="84"/>
      <c r="AS29" s="84"/>
      <c r="AT29" s="83" t="s">
        <v>23</v>
      </c>
      <c r="AU29" s="83"/>
      <c r="AV29" s="83"/>
      <c r="AW29" s="83"/>
      <c r="AX29" s="83"/>
      <c r="AY29" s="83" t="s">
        <v>5</v>
      </c>
      <c r="AZ29" s="85"/>
      <c r="BA29" s="85"/>
      <c r="BB29" s="85"/>
      <c r="BC29" s="85"/>
      <c r="BD29" s="97" t="s">
        <v>44</v>
      </c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CA29" s="1" t="s">
        <v>36</v>
      </c>
    </row>
    <row r="30" spans="1:79" ht="51" customHeight="1">
      <c r="A30" s="62">
        <v>1</v>
      </c>
      <c r="B30" s="62"/>
      <c r="C30" s="132" t="s">
        <v>78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4"/>
      <c r="U30" s="69">
        <v>1</v>
      </c>
      <c r="V30" s="69"/>
      <c r="W30" s="132" t="s">
        <v>78</v>
      </c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9"/>
      <c r="AO30" s="35">
        <v>0</v>
      </c>
      <c r="AP30" s="135"/>
      <c r="AQ30" s="135"/>
      <c r="AR30" s="135"/>
      <c r="AS30" s="135"/>
      <c r="AT30" s="35">
        <v>0</v>
      </c>
      <c r="AU30" s="135"/>
      <c r="AV30" s="135"/>
      <c r="AW30" s="135"/>
      <c r="AX30" s="135"/>
      <c r="AY30" s="35">
        <v>0</v>
      </c>
      <c r="AZ30" s="135"/>
      <c r="BA30" s="135"/>
      <c r="BB30" s="135"/>
      <c r="BC30" s="135"/>
      <c r="BD30" s="64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CA30" s="1" t="s">
        <v>29</v>
      </c>
    </row>
    <row r="32" spans="1:79" ht="15.75" customHeight="1">
      <c r="A32" s="45" t="s">
        <v>49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</row>
    <row r="33" spans="1:79" ht="33" customHeight="1">
      <c r="A33" s="45" t="s">
        <v>15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45" t="s">
        <v>51</v>
      </c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 t="s">
        <v>0</v>
      </c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45" t="s">
        <v>52</v>
      </c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</row>
    <row r="34" spans="1:79" ht="48" customHeight="1">
      <c r="A34" s="45" t="s">
        <v>1</v>
      </c>
      <c r="B34" s="45"/>
      <c r="C34" s="45" t="s">
        <v>19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 t="s">
        <v>1</v>
      </c>
      <c r="V34" s="45"/>
      <c r="W34" s="45" t="s">
        <v>19</v>
      </c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 t="s">
        <v>16</v>
      </c>
      <c r="AP34" s="45"/>
      <c r="AQ34" s="45"/>
      <c r="AR34" s="45"/>
      <c r="AS34" s="45"/>
      <c r="AT34" s="45" t="s">
        <v>17</v>
      </c>
      <c r="AU34" s="45"/>
      <c r="AV34" s="45"/>
      <c r="AW34" s="45"/>
      <c r="AX34" s="45"/>
      <c r="AY34" s="45" t="s">
        <v>18</v>
      </c>
      <c r="AZ34" s="45"/>
      <c r="BA34" s="45"/>
      <c r="BB34" s="45"/>
      <c r="BC34" s="45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</row>
    <row r="35" spans="1:79" ht="15.75" hidden="1" customHeight="1">
      <c r="A35" s="82" t="s">
        <v>4</v>
      </c>
      <c r="B35" s="82"/>
      <c r="C35" s="82" t="s">
        <v>32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 t="s">
        <v>24</v>
      </c>
      <c r="V35" s="82"/>
      <c r="W35" s="82" t="s">
        <v>33</v>
      </c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97" t="s">
        <v>22</v>
      </c>
      <c r="AP35" s="65"/>
      <c r="AQ35" s="65"/>
      <c r="AR35" s="65"/>
      <c r="AS35" s="65"/>
      <c r="AT35" s="81" t="s">
        <v>23</v>
      </c>
      <c r="AU35" s="81"/>
      <c r="AV35" s="81"/>
      <c r="AW35" s="81"/>
      <c r="AX35" s="81"/>
      <c r="AY35" s="81" t="s">
        <v>5</v>
      </c>
      <c r="AZ35" s="37"/>
      <c r="BA35" s="37"/>
      <c r="BB35" s="37"/>
      <c r="BC35" s="37"/>
      <c r="BD35" s="97" t="s">
        <v>44</v>
      </c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CA35" s="1" t="s">
        <v>37</v>
      </c>
    </row>
    <row r="36" spans="1:79" ht="15" customHeight="1">
      <c r="A36" s="62"/>
      <c r="B36" s="62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51"/>
      <c r="AP36" s="52"/>
      <c r="AQ36" s="52"/>
      <c r="AR36" s="52"/>
      <c r="AS36" s="52"/>
      <c r="AT36" s="35"/>
      <c r="AU36" s="52"/>
      <c r="AV36" s="52"/>
      <c r="AW36" s="52"/>
      <c r="AX36" s="52"/>
      <c r="AY36" s="51"/>
      <c r="AZ36" s="52"/>
      <c r="BA36" s="52"/>
      <c r="BB36" s="52"/>
      <c r="BC36" s="52"/>
      <c r="BD36" s="64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CA36" s="1" t="s">
        <v>30</v>
      </c>
    </row>
    <row r="37" spans="1:79" ht="15" customHeight="1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9"/>
      <c r="AP37" s="30"/>
      <c r="AQ37" s="30"/>
      <c r="AR37" s="30"/>
      <c r="AS37" s="30"/>
      <c r="AT37" s="31"/>
      <c r="AU37" s="30"/>
      <c r="AV37" s="30"/>
      <c r="AW37" s="30"/>
      <c r="AX37" s="30"/>
      <c r="AY37" s="29"/>
      <c r="AZ37" s="30"/>
      <c r="BA37" s="30"/>
      <c r="BB37" s="30"/>
      <c r="BC37" s="30"/>
      <c r="BD37" s="20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</row>
    <row r="38" spans="1:79" ht="15" customHeight="1">
      <c r="A38" s="102" t="s">
        <v>60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</row>
    <row r="39" spans="1:79" ht="24" customHeight="1">
      <c r="A39" s="45" t="s">
        <v>1</v>
      </c>
      <c r="B39" s="45"/>
      <c r="C39" s="104" t="s">
        <v>61</v>
      </c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6"/>
      <c r="V39" s="104" t="s">
        <v>62</v>
      </c>
      <c r="W39" s="105"/>
      <c r="X39" s="105"/>
      <c r="Y39" s="105"/>
      <c r="Z39" s="105"/>
      <c r="AA39" s="106"/>
      <c r="AB39" s="36" t="s">
        <v>15</v>
      </c>
      <c r="AC39" s="36"/>
      <c r="AD39" s="36"/>
      <c r="AE39" s="36"/>
      <c r="AF39" s="36" t="s">
        <v>51</v>
      </c>
      <c r="AG39" s="37"/>
      <c r="AH39" s="37"/>
      <c r="AI39" s="37"/>
      <c r="AJ39" s="44" t="s">
        <v>0</v>
      </c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45" t="s">
        <v>52</v>
      </c>
      <c r="BQ39" s="50"/>
      <c r="BR39" s="50"/>
      <c r="BS39" s="50"/>
      <c r="BT39" s="50"/>
      <c r="BU39" s="50"/>
      <c r="BV39" s="50"/>
      <c r="BW39" s="50"/>
      <c r="BX39" s="50"/>
      <c r="BY39" s="50"/>
      <c r="BZ39" s="50"/>
    </row>
    <row r="40" spans="1:79" ht="152.25" customHeight="1">
      <c r="A40" s="45"/>
      <c r="B40" s="45"/>
      <c r="C40" s="107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9"/>
      <c r="V40" s="107"/>
      <c r="W40" s="108"/>
      <c r="X40" s="108"/>
      <c r="Y40" s="108"/>
      <c r="Z40" s="108"/>
      <c r="AA40" s="109"/>
      <c r="AB40" s="36"/>
      <c r="AC40" s="36"/>
      <c r="AD40" s="36"/>
      <c r="AE40" s="36"/>
      <c r="AF40" s="37"/>
      <c r="AG40" s="37"/>
      <c r="AH40" s="37"/>
      <c r="AI40" s="37"/>
      <c r="AJ40" s="36" t="s">
        <v>65</v>
      </c>
      <c r="AK40" s="37"/>
      <c r="AL40" s="37"/>
      <c r="AM40" s="37"/>
      <c r="AN40" s="37"/>
      <c r="AO40" s="37"/>
      <c r="AP40" s="36" t="s">
        <v>63</v>
      </c>
      <c r="AQ40" s="36"/>
      <c r="AR40" s="36"/>
      <c r="AS40" s="36"/>
      <c r="AT40" s="36"/>
      <c r="AU40" s="36"/>
      <c r="AV40" s="36"/>
      <c r="AW40" s="36" t="s">
        <v>64</v>
      </c>
      <c r="AX40" s="36"/>
      <c r="AY40" s="36"/>
      <c r="AZ40" s="36"/>
      <c r="BA40" s="36"/>
      <c r="BB40" s="36"/>
      <c r="BC40" s="36"/>
      <c r="BD40" s="36" t="s">
        <v>101</v>
      </c>
      <c r="BE40" s="37"/>
      <c r="BF40" s="37"/>
      <c r="BG40" s="37"/>
      <c r="BH40" s="37"/>
      <c r="BI40" s="37"/>
      <c r="BJ40" s="37"/>
      <c r="BK40" s="45" t="s">
        <v>102</v>
      </c>
      <c r="BL40" s="37"/>
      <c r="BM40" s="37"/>
      <c r="BN40" s="37"/>
      <c r="BO40" s="37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</row>
    <row r="41" spans="1:79" ht="15" hidden="1" customHeight="1">
      <c r="A41" s="62" t="s">
        <v>4</v>
      </c>
      <c r="B41" s="62"/>
      <c r="C41" s="122" t="s">
        <v>66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4"/>
      <c r="V41" s="122" t="s">
        <v>67</v>
      </c>
      <c r="W41" s="123"/>
      <c r="X41" s="125"/>
      <c r="Y41" s="123"/>
      <c r="Z41" s="123"/>
      <c r="AA41" s="124"/>
      <c r="AB41" s="38" t="s">
        <v>32</v>
      </c>
      <c r="AC41" s="38"/>
      <c r="AD41" s="38"/>
      <c r="AE41" s="38"/>
      <c r="AF41" s="38" t="s">
        <v>33</v>
      </c>
      <c r="AG41" s="38"/>
      <c r="AH41" s="38"/>
      <c r="AI41" s="38"/>
      <c r="AJ41" s="38" t="s">
        <v>68</v>
      </c>
      <c r="AK41" s="39"/>
      <c r="AL41" s="39"/>
      <c r="AM41" s="39"/>
      <c r="AN41" s="39"/>
      <c r="AO41" s="39"/>
      <c r="AP41" s="40" t="s">
        <v>69</v>
      </c>
      <c r="AQ41" s="40"/>
      <c r="AR41" s="40"/>
      <c r="AS41" s="40"/>
      <c r="AT41" s="40"/>
      <c r="AU41" s="40"/>
      <c r="AV41" s="40"/>
      <c r="AW41" s="40" t="s">
        <v>70</v>
      </c>
      <c r="AX41" s="40"/>
      <c r="AY41" s="40"/>
      <c r="AZ41" s="40"/>
      <c r="BA41" s="40"/>
      <c r="BB41" s="40"/>
      <c r="BC41" s="40"/>
      <c r="BD41" s="40" t="s">
        <v>71</v>
      </c>
      <c r="BE41" s="40"/>
      <c r="BF41" s="40"/>
      <c r="BG41" s="40"/>
      <c r="BH41" s="40"/>
      <c r="BI41" s="40"/>
      <c r="BJ41" s="40"/>
      <c r="BK41" s="40" t="s">
        <v>72</v>
      </c>
      <c r="BL41" s="39"/>
      <c r="BM41" s="39"/>
      <c r="BN41" s="39"/>
      <c r="BO41" s="39"/>
      <c r="BP41" s="38" t="s">
        <v>44</v>
      </c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1" t="s">
        <v>73</v>
      </c>
    </row>
    <row r="42" spans="1:79" ht="15.75" customHeight="1">
      <c r="A42" s="62"/>
      <c r="B42" s="62"/>
      <c r="C42" s="41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3"/>
      <c r="V42" s="41"/>
      <c r="W42" s="42"/>
      <c r="X42" s="42"/>
      <c r="Y42" s="42"/>
      <c r="Z42" s="42"/>
      <c r="AA42" s="43"/>
      <c r="AB42" s="62"/>
      <c r="AC42" s="62"/>
      <c r="AD42" s="62"/>
      <c r="AE42" s="62"/>
      <c r="AF42" s="62"/>
      <c r="AG42" s="37"/>
      <c r="AH42" s="37"/>
      <c r="AI42" s="37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7"/>
      <c r="BM42" s="37"/>
      <c r="BN42" s="37"/>
      <c r="BO42" s="37"/>
      <c r="BP42" s="47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1" t="s">
        <v>74</v>
      </c>
    </row>
    <row r="43" spans="1:79" ht="15" customHeight="1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9"/>
      <c r="AP43" s="18"/>
      <c r="AQ43" s="18"/>
      <c r="AR43" s="18"/>
      <c r="AS43" s="18"/>
      <c r="AT43" s="20"/>
      <c r="AU43" s="18"/>
      <c r="AV43" s="18"/>
      <c r="AW43" s="18"/>
      <c r="AX43" s="18"/>
      <c r="AY43" s="19"/>
      <c r="AZ43" s="18"/>
      <c r="BA43" s="18"/>
      <c r="BB43" s="18"/>
      <c r="BC43" s="18"/>
      <c r="BD43" s="20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</row>
    <row r="44" spans="1:79" ht="15.75" customHeight="1">
      <c r="A44" s="45" t="s">
        <v>50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</row>
    <row r="45" spans="1:79" ht="22.5" customHeight="1">
      <c r="A45" s="45" t="s">
        <v>15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45" t="s">
        <v>51</v>
      </c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5" t="s">
        <v>0</v>
      </c>
      <c r="BI45" s="45"/>
      <c r="BJ45" s="45"/>
      <c r="BK45" s="45"/>
      <c r="BL45" s="45"/>
      <c r="BM45" s="45"/>
      <c r="BN45" s="45"/>
      <c r="BO45" s="45"/>
      <c r="BP45" s="45"/>
      <c r="BQ45" s="45"/>
      <c r="BR45" s="45" t="s">
        <v>52</v>
      </c>
      <c r="BS45" s="45"/>
      <c r="BT45" s="45"/>
      <c r="BU45" s="45"/>
      <c r="BV45" s="45"/>
      <c r="BW45" s="45"/>
      <c r="BX45" s="45"/>
      <c r="BY45" s="45"/>
      <c r="BZ45" s="45"/>
    </row>
    <row r="46" spans="1:79" ht="32.25" customHeight="1">
      <c r="A46" s="45" t="s">
        <v>1</v>
      </c>
      <c r="B46" s="37"/>
      <c r="C46" s="45" t="s">
        <v>2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5" t="s">
        <v>20</v>
      </c>
      <c r="U46" s="45"/>
      <c r="V46" s="45"/>
      <c r="W46" s="45" t="s">
        <v>16</v>
      </c>
      <c r="X46" s="37"/>
      <c r="Y46" s="37"/>
      <c r="Z46" s="37"/>
      <c r="AA46" s="37"/>
      <c r="AB46" s="45" t="s">
        <v>17</v>
      </c>
      <c r="AC46" s="37"/>
      <c r="AD46" s="37"/>
      <c r="AE46" s="37"/>
      <c r="AF46" s="37"/>
      <c r="AG46" s="45" t="s">
        <v>1</v>
      </c>
      <c r="AH46" s="37"/>
      <c r="AI46" s="45" t="s">
        <v>2</v>
      </c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 t="s">
        <v>21</v>
      </c>
      <c r="AV46" s="45"/>
      <c r="AW46" s="45"/>
      <c r="AX46" s="45" t="s">
        <v>16</v>
      </c>
      <c r="AY46" s="45"/>
      <c r="AZ46" s="45"/>
      <c r="BA46" s="45"/>
      <c r="BB46" s="45"/>
      <c r="BC46" s="45" t="s">
        <v>17</v>
      </c>
      <c r="BD46" s="45"/>
      <c r="BE46" s="45"/>
      <c r="BF46" s="45"/>
      <c r="BG46" s="45"/>
      <c r="BH46" s="45" t="s">
        <v>16</v>
      </c>
      <c r="BI46" s="45"/>
      <c r="BJ46" s="45"/>
      <c r="BK46" s="45"/>
      <c r="BL46" s="45"/>
      <c r="BM46" s="45" t="s">
        <v>17</v>
      </c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</row>
    <row r="47" spans="1:79" ht="12.75" hidden="1" customHeight="1">
      <c r="A47" s="82" t="s">
        <v>45</v>
      </c>
      <c r="B47" s="82"/>
      <c r="C47" s="100" t="s">
        <v>32</v>
      </c>
      <c r="D47" s="100"/>
      <c r="E47" s="100"/>
      <c r="F47" s="100"/>
      <c r="G47" s="100"/>
      <c r="H47" s="100"/>
      <c r="I47" s="100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0" t="s">
        <v>39</v>
      </c>
      <c r="U47" s="100"/>
      <c r="V47" s="100"/>
      <c r="W47" s="81" t="s">
        <v>41</v>
      </c>
      <c r="X47" s="81"/>
      <c r="Y47" s="81"/>
      <c r="Z47" s="81"/>
      <c r="AA47" s="81"/>
      <c r="AB47" s="81" t="s">
        <v>46</v>
      </c>
      <c r="AC47" s="81"/>
      <c r="AD47" s="81"/>
      <c r="AE47" s="81"/>
      <c r="AF47" s="81"/>
      <c r="AG47" s="97" t="s">
        <v>24</v>
      </c>
      <c r="AH47" s="97"/>
      <c r="AI47" s="81" t="s">
        <v>33</v>
      </c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81" t="s">
        <v>40</v>
      </c>
      <c r="AV47" s="81"/>
      <c r="AW47" s="81"/>
      <c r="AX47" s="81" t="s">
        <v>42</v>
      </c>
      <c r="AY47" s="81"/>
      <c r="AZ47" s="81"/>
      <c r="BA47" s="81"/>
      <c r="BB47" s="81"/>
      <c r="BC47" s="81" t="s">
        <v>43</v>
      </c>
      <c r="BD47" s="81"/>
      <c r="BE47" s="81"/>
      <c r="BF47" s="81"/>
      <c r="BG47" s="81"/>
      <c r="BH47" s="81" t="s">
        <v>26</v>
      </c>
      <c r="BI47" s="81"/>
      <c r="BJ47" s="81"/>
      <c r="BK47" s="81"/>
      <c r="BL47" s="81"/>
      <c r="BM47" s="46" t="s">
        <v>26</v>
      </c>
      <c r="BN47" s="46"/>
      <c r="BO47" s="46"/>
      <c r="BP47" s="46"/>
      <c r="BQ47" s="46"/>
      <c r="BR47" s="46" t="s">
        <v>44</v>
      </c>
      <c r="BS47" s="46"/>
      <c r="BT47" s="46"/>
      <c r="BU47" s="46"/>
      <c r="BV47" s="46"/>
      <c r="BW47" s="46"/>
      <c r="BX47" s="46"/>
      <c r="BY47" s="46"/>
      <c r="BZ47" s="46"/>
      <c r="CA47" s="1" t="s">
        <v>38</v>
      </c>
    </row>
    <row r="48" spans="1:79" s="143" customFormat="1" ht="15.75" customHeight="1">
      <c r="A48" s="137">
        <v>0</v>
      </c>
      <c r="B48" s="137"/>
      <c r="C48" s="138" t="s">
        <v>79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9">
        <v>0</v>
      </c>
      <c r="X48" s="139"/>
      <c r="Y48" s="139"/>
      <c r="Z48" s="139"/>
      <c r="AA48" s="139"/>
      <c r="AB48" s="139">
        <v>0</v>
      </c>
      <c r="AC48" s="139"/>
      <c r="AD48" s="139"/>
      <c r="AE48" s="139"/>
      <c r="AF48" s="139"/>
      <c r="AG48" s="137">
        <v>0</v>
      </c>
      <c r="AH48" s="137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39">
        <v>0</v>
      </c>
      <c r="AY48" s="139"/>
      <c r="AZ48" s="139"/>
      <c r="BA48" s="139"/>
      <c r="BB48" s="139"/>
      <c r="BC48" s="139">
        <v>0</v>
      </c>
      <c r="BD48" s="139"/>
      <c r="BE48" s="139"/>
      <c r="BF48" s="139"/>
      <c r="BG48" s="139"/>
      <c r="BH48" s="141">
        <v>0</v>
      </c>
      <c r="BI48" s="141"/>
      <c r="BJ48" s="141"/>
      <c r="BK48" s="141"/>
      <c r="BL48" s="141"/>
      <c r="BM48" s="141">
        <v>0</v>
      </c>
      <c r="BN48" s="141"/>
      <c r="BO48" s="141"/>
      <c r="BP48" s="141"/>
      <c r="BQ48" s="141"/>
      <c r="BR48" s="142"/>
      <c r="BS48" s="142"/>
      <c r="BT48" s="142"/>
      <c r="BU48" s="142"/>
      <c r="BV48" s="142"/>
      <c r="BW48" s="142"/>
      <c r="BX48" s="142"/>
      <c r="BY48" s="142"/>
      <c r="BZ48" s="142"/>
      <c r="CA48" s="143" t="s">
        <v>31</v>
      </c>
    </row>
    <row r="49" spans="1:78" ht="25.5" customHeight="1">
      <c r="A49" s="97">
        <v>1</v>
      </c>
      <c r="B49" s="97"/>
      <c r="C49" s="150" t="s">
        <v>80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2"/>
      <c r="T49" s="153" t="s">
        <v>81</v>
      </c>
      <c r="U49" s="153"/>
      <c r="V49" s="153"/>
      <c r="W49" s="83">
        <v>0</v>
      </c>
      <c r="X49" s="83"/>
      <c r="Y49" s="83"/>
      <c r="Z49" s="83"/>
      <c r="AA49" s="83"/>
      <c r="AB49" s="83">
        <v>511.73</v>
      </c>
      <c r="AC49" s="83"/>
      <c r="AD49" s="83"/>
      <c r="AE49" s="83"/>
      <c r="AF49" s="83"/>
      <c r="AG49" s="97">
        <v>1</v>
      </c>
      <c r="AH49" s="97"/>
      <c r="AI49" s="154" t="s">
        <v>80</v>
      </c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6"/>
      <c r="AU49" s="157" t="s">
        <v>81</v>
      </c>
      <c r="AV49" s="157"/>
      <c r="AW49" s="157"/>
      <c r="AX49" s="83">
        <v>0</v>
      </c>
      <c r="AY49" s="83"/>
      <c r="AZ49" s="83"/>
      <c r="BA49" s="83"/>
      <c r="BB49" s="83"/>
      <c r="BC49" s="83">
        <v>511.73</v>
      </c>
      <c r="BD49" s="83"/>
      <c r="BE49" s="83"/>
      <c r="BF49" s="83"/>
      <c r="BG49" s="83"/>
      <c r="BH49" s="158">
        <v>0</v>
      </c>
      <c r="BI49" s="158"/>
      <c r="BJ49" s="158"/>
      <c r="BK49" s="158"/>
      <c r="BL49" s="158"/>
      <c r="BM49" s="158">
        <v>0</v>
      </c>
      <c r="BN49" s="158"/>
      <c r="BO49" s="158"/>
      <c r="BP49" s="158"/>
      <c r="BQ49" s="158"/>
      <c r="BR49" s="81"/>
      <c r="BS49" s="81"/>
      <c r="BT49" s="81"/>
      <c r="BU49" s="81"/>
      <c r="BV49" s="81"/>
      <c r="BW49" s="81"/>
      <c r="BX49" s="81"/>
      <c r="BY49" s="81"/>
      <c r="BZ49" s="81"/>
    </row>
    <row r="50" spans="1:78" s="143" customFormat="1" ht="15.75" customHeight="1">
      <c r="A50" s="137">
        <v>0</v>
      </c>
      <c r="B50" s="137"/>
      <c r="C50" s="144" t="s">
        <v>82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6"/>
      <c r="T50" s="138"/>
      <c r="U50" s="138"/>
      <c r="V50" s="138"/>
      <c r="W50" s="139">
        <v>0</v>
      </c>
      <c r="X50" s="139"/>
      <c r="Y50" s="139"/>
      <c r="Z50" s="139"/>
      <c r="AA50" s="139"/>
      <c r="AB50" s="139">
        <v>0</v>
      </c>
      <c r="AC50" s="139"/>
      <c r="AD50" s="139"/>
      <c r="AE50" s="139"/>
      <c r="AF50" s="139"/>
      <c r="AG50" s="137">
        <v>0</v>
      </c>
      <c r="AH50" s="137"/>
      <c r="AI50" s="147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9"/>
      <c r="AU50" s="140"/>
      <c r="AV50" s="140"/>
      <c r="AW50" s="140"/>
      <c r="AX50" s="139">
        <v>0</v>
      </c>
      <c r="AY50" s="139"/>
      <c r="AZ50" s="139"/>
      <c r="BA50" s="139"/>
      <c r="BB50" s="139"/>
      <c r="BC50" s="139">
        <v>0</v>
      </c>
      <c r="BD50" s="139"/>
      <c r="BE50" s="139"/>
      <c r="BF50" s="139"/>
      <c r="BG50" s="139"/>
      <c r="BH50" s="141">
        <v>0</v>
      </c>
      <c r="BI50" s="141"/>
      <c r="BJ50" s="141"/>
      <c r="BK50" s="141"/>
      <c r="BL50" s="141"/>
      <c r="BM50" s="141">
        <v>0</v>
      </c>
      <c r="BN50" s="141"/>
      <c r="BO50" s="141"/>
      <c r="BP50" s="141"/>
      <c r="BQ50" s="141"/>
      <c r="BR50" s="142"/>
      <c r="BS50" s="142"/>
      <c r="BT50" s="142"/>
      <c r="BU50" s="142"/>
      <c r="BV50" s="142"/>
      <c r="BW50" s="142"/>
      <c r="BX50" s="142"/>
      <c r="BY50" s="142"/>
      <c r="BZ50" s="142"/>
    </row>
    <row r="51" spans="1:78" ht="15.75" customHeight="1">
      <c r="A51" s="97">
        <v>2</v>
      </c>
      <c r="B51" s="97"/>
      <c r="C51" s="150" t="s">
        <v>83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9"/>
      <c r="T51" s="153" t="s">
        <v>84</v>
      </c>
      <c r="U51" s="153"/>
      <c r="V51" s="153"/>
      <c r="W51" s="83">
        <v>0</v>
      </c>
      <c r="X51" s="83"/>
      <c r="Y51" s="83"/>
      <c r="Z51" s="83"/>
      <c r="AA51" s="83"/>
      <c r="AB51" s="83">
        <v>2</v>
      </c>
      <c r="AC51" s="83"/>
      <c r="AD51" s="83"/>
      <c r="AE51" s="83"/>
      <c r="AF51" s="83"/>
      <c r="AG51" s="97">
        <v>2</v>
      </c>
      <c r="AH51" s="97"/>
      <c r="AI51" s="154" t="s">
        <v>83</v>
      </c>
      <c r="AJ51" s="128"/>
      <c r="AK51" s="128"/>
      <c r="AL51" s="128"/>
      <c r="AM51" s="128"/>
      <c r="AN51" s="128"/>
      <c r="AO51" s="128"/>
      <c r="AP51" s="128"/>
      <c r="AQ51" s="128"/>
      <c r="AR51" s="128"/>
      <c r="AS51" s="128"/>
      <c r="AT51" s="129"/>
      <c r="AU51" s="157" t="s">
        <v>84</v>
      </c>
      <c r="AV51" s="157"/>
      <c r="AW51" s="157"/>
      <c r="AX51" s="83">
        <v>0</v>
      </c>
      <c r="AY51" s="83"/>
      <c r="AZ51" s="83"/>
      <c r="BA51" s="83"/>
      <c r="BB51" s="83"/>
      <c r="BC51" s="83">
        <v>2</v>
      </c>
      <c r="BD51" s="83"/>
      <c r="BE51" s="83"/>
      <c r="BF51" s="83"/>
      <c r="BG51" s="83"/>
      <c r="BH51" s="158">
        <v>0</v>
      </c>
      <c r="BI51" s="158"/>
      <c r="BJ51" s="158"/>
      <c r="BK51" s="158"/>
      <c r="BL51" s="158"/>
      <c r="BM51" s="158">
        <v>0</v>
      </c>
      <c r="BN51" s="158"/>
      <c r="BO51" s="158"/>
      <c r="BP51" s="158"/>
      <c r="BQ51" s="158"/>
      <c r="BR51" s="81"/>
      <c r="BS51" s="81"/>
      <c r="BT51" s="81"/>
      <c r="BU51" s="81"/>
      <c r="BV51" s="81"/>
      <c r="BW51" s="81"/>
      <c r="BX51" s="81"/>
      <c r="BY51" s="81"/>
      <c r="BZ51" s="81"/>
    </row>
    <row r="52" spans="1:78" s="143" customFormat="1" ht="15.75" customHeight="1">
      <c r="A52" s="137">
        <v>0</v>
      </c>
      <c r="B52" s="137"/>
      <c r="C52" s="144" t="s">
        <v>85</v>
      </c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60"/>
      <c r="T52" s="138"/>
      <c r="U52" s="138"/>
      <c r="V52" s="138"/>
      <c r="W52" s="139">
        <v>0</v>
      </c>
      <c r="X52" s="139"/>
      <c r="Y52" s="139"/>
      <c r="Z52" s="139"/>
      <c r="AA52" s="139"/>
      <c r="AB52" s="139">
        <v>0</v>
      </c>
      <c r="AC52" s="139"/>
      <c r="AD52" s="139"/>
      <c r="AE52" s="139"/>
      <c r="AF52" s="139"/>
      <c r="AG52" s="137">
        <v>0</v>
      </c>
      <c r="AH52" s="137"/>
      <c r="AI52" s="147"/>
      <c r="AJ52" s="159"/>
      <c r="AK52" s="159"/>
      <c r="AL52" s="159"/>
      <c r="AM52" s="159"/>
      <c r="AN52" s="159"/>
      <c r="AO52" s="159"/>
      <c r="AP52" s="159"/>
      <c r="AQ52" s="159"/>
      <c r="AR52" s="159"/>
      <c r="AS52" s="159"/>
      <c r="AT52" s="160"/>
      <c r="AU52" s="140"/>
      <c r="AV52" s="140"/>
      <c r="AW52" s="140"/>
      <c r="AX52" s="139">
        <v>0</v>
      </c>
      <c r="AY52" s="139"/>
      <c r="AZ52" s="139"/>
      <c r="BA52" s="139"/>
      <c r="BB52" s="139"/>
      <c r="BC52" s="139">
        <v>0</v>
      </c>
      <c r="BD52" s="139"/>
      <c r="BE52" s="139"/>
      <c r="BF52" s="139"/>
      <c r="BG52" s="139"/>
      <c r="BH52" s="141">
        <v>0</v>
      </c>
      <c r="BI52" s="141"/>
      <c r="BJ52" s="141"/>
      <c r="BK52" s="141"/>
      <c r="BL52" s="141"/>
      <c r="BM52" s="141">
        <v>0</v>
      </c>
      <c r="BN52" s="141"/>
      <c r="BO52" s="141"/>
      <c r="BP52" s="141"/>
      <c r="BQ52" s="141"/>
      <c r="BR52" s="142"/>
      <c r="BS52" s="142"/>
      <c r="BT52" s="142"/>
      <c r="BU52" s="142"/>
      <c r="BV52" s="142"/>
      <c r="BW52" s="142"/>
      <c r="BX52" s="142"/>
      <c r="BY52" s="142"/>
      <c r="BZ52" s="142"/>
    </row>
    <row r="53" spans="1:78" ht="25.5" customHeight="1">
      <c r="A53" s="97">
        <v>3</v>
      </c>
      <c r="B53" s="97"/>
      <c r="C53" s="150" t="s">
        <v>86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9"/>
      <c r="T53" s="153" t="s">
        <v>81</v>
      </c>
      <c r="U53" s="153"/>
      <c r="V53" s="153"/>
      <c r="W53" s="83">
        <v>0</v>
      </c>
      <c r="X53" s="83"/>
      <c r="Y53" s="83"/>
      <c r="Z53" s="83"/>
      <c r="AA53" s="83"/>
      <c r="AB53" s="83">
        <v>255.87</v>
      </c>
      <c r="AC53" s="83"/>
      <c r="AD53" s="83"/>
      <c r="AE53" s="83"/>
      <c r="AF53" s="83"/>
      <c r="AG53" s="97">
        <v>3</v>
      </c>
      <c r="AH53" s="97"/>
      <c r="AI53" s="154" t="s">
        <v>86</v>
      </c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9"/>
      <c r="AU53" s="157" t="s">
        <v>81</v>
      </c>
      <c r="AV53" s="157"/>
      <c r="AW53" s="157"/>
      <c r="AX53" s="83">
        <v>0</v>
      </c>
      <c r="AY53" s="83"/>
      <c r="AZ53" s="83"/>
      <c r="BA53" s="83"/>
      <c r="BB53" s="83"/>
      <c r="BC53" s="83">
        <v>255.87</v>
      </c>
      <c r="BD53" s="83"/>
      <c r="BE53" s="83"/>
      <c r="BF53" s="83"/>
      <c r="BG53" s="83"/>
      <c r="BH53" s="158">
        <v>0</v>
      </c>
      <c r="BI53" s="158"/>
      <c r="BJ53" s="158"/>
      <c r="BK53" s="158"/>
      <c r="BL53" s="158"/>
      <c r="BM53" s="158">
        <v>0</v>
      </c>
      <c r="BN53" s="158"/>
      <c r="BO53" s="158"/>
      <c r="BP53" s="158"/>
      <c r="BQ53" s="158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143" customFormat="1" ht="15.75" customHeight="1">
      <c r="A54" s="137">
        <v>0</v>
      </c>
      <c r="B54" s="137"/>
      <c r="C54" s="144" t="s">
        <v>87</v>
      </c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60"/>
      <c r="T54" s="138"/>
      <c r="U54" s="138"/>
      <c r="V54" s="138"/>
      <c r="W54" s="139">
        <v>0</v>
      </c>
      <c r="X54" s="139"/>
      <c r="Y54" s="139"/>
      <c r="Z54" s="139"/>
      <c r="AA54" s="139"/>
      <c r="AB54" s="139">
        <v>0</v>
      </c>
      <c r="AC54" s="139"/>
      <c r="AD54" s="139"/>
      <c r="AE54" s="139"/>
      <c r="AF54" s="139"/>
      <c r="AG54" s="137">
        <v>0</v>
      </c>
      <c r="AH54" s="137"/>
      <c r="AI54" s="147"/>
      <c r="AJ54" s="159"/>
      <c r="AK54" s="159"/>
      <c r="AL54" s="159"/>
      <c r="AM54" s="159"/>
      <c r="AN54" s="159"/>
      <c r="AO54" s="159"/>
      <c r="AP54" s="159"/>
      <c r="AQ54" s="159"/>
      <c r="AR54" s="159"/>
      <c r="AS54" s="159"/>
      <c r="AT54" s="160"/>
      <c r="AU54" s="140"/>
      <c r="AV54" s="140"/>
      <c r="AW54" s="140"/>
      <c r="AX54" s="139">
        <v>0</v>
      </c>
      <c r="AY54" s="139"/>
      <c r="AZ54" s="139"/>
      <c r="BA54" s="139"/>
      <c r="BB54" s="139"/>
      <c r="BC54" s="139">
        <v>0</v>
      </c>
      <c r="BD54" s="139"/>
      <c r="BE54" s="139"/>
      <c r="BF54" s="139"/>
      <c r="BG54" s="139"/>
      <c r="BH54" s="141">
        <v>0</v>
      </c>
      <c r="BI54" s="141"/>
      <c r="BJ54" s="141"/>
      <c r="BK54" s="141"/>
      <c r="BL54" s="141"/>
      <c r="BM54" s="141">
        <v>0</v>
      </c>
      <c r="BN54" s="141"/>
      <c r="BO54" s="141"/>
      <c r="BP54" s="141"/>
      <c r="BQ54" s="141"/>
      <c r="BR54" s="142"/>
      <c r="BS54" s="142"/>
      <c r="BT54" s="142"/>
      <c r="BU54" s="142"/>
      <c r="BV54" s="142"/>
      <c r="BW54" s="142"/>
      <c r="BX54" s="142"/>
      <c r="BY54" s="142"/>
      <c r="BZ54" s="142"/>
    </row>
    <row r="55" spans="1:78" ht="25.5" customHeight="1">
      <c r="A55" s="97">
        <v>4</v>
      </c>
      <c r="B55" s="97"/>
      <c r="C55" s="150" t="s">
        <v>88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9"/>
      <c r="T55" s="153" t="s">
        <v>89</v>
      </c>
      <c r="U55" s="153"/>
      <c r="V55" s="153"/>
      <c r="W55" s="83">
        <v>0</v>
      </c>
      <c r="X55" s="83"/>
      <c r="Y55" s="83"/>
      <c r="Z55" s="83"/>
      <c r="AA55" s="83"/>
      <c r="AB55" s="83">
        <v>100</v>
      </c>
      <c r="AC55" s="83"/>
      <c r="AD55" s="83"/>
      <c r="AE55" s="83"/>
      <c r="AF55" s="83"/>
      <c r="AG55" s="97">
        <v>4</v>
      </c>
      <c r="AH55" s="97"/>
      <c r="AI55" s="154" t="s">
        <v>88</v>
      </c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9"/>
      <c r="AU55" s="157" t="s">
        <v>89</v>
      </c>
      <c r="AV55" s="157"/>
      <c r="AW55" s="157"/>
      <c r="AX55" s="83">
        <v>0</v>
      </c>
      <c r="AY55" s="83"/>
      <c r="AZ55" s="83"/>
      <c r="BA55" s="83"/>
      <c r="BB55" s="83"/>
      <c r="BC55" s="83">
        <v>100</v>
      </c>
      <c r="BD55" s="83"/>
      <c r="BE55" s="83"/>
      <c r="BF55" s="83"/>
      <c r="BG55" s="83"/>
      <c r="BH55" s="158">
        <v>0</v>
      </c>
      <c r="BI55" s="158"/>
      <c r="BJ55" s="158"/>
      <c r="BK55" s="158"/>
      <c r="BL55" s="158"/>
      <c r="BM55" s="158">
        <v>0</v>
      </c>
      <c r="BN55" s="158"/>
      <c r="BO55" s="158"/>
      <c r="BP55" s="158"/>
      <c r="BQ55" s="158"/>
      <c r="BR55" s="81"/>
      <c r="BS55" s="81"/>
      <c r="BT55" s="81"/>
      <c r="BU55" s="81"/>
      <c r="BV55" s="81"/>
      <c r="BW55" s="81"/>
      <c r="BX55" s="81"/>
      <c r="BY55" s="81"/>
      <c r="BZ55" s="81"/>
    </row>
    <row r="56" spans="1:78" ht="15.75">
      <c r="A56" s="10"/>
      <c r="B56" s="10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5"/>
      <c r="BS56" s="5"/>
      <c r="BT56" s="5"/>
      <c r="BU56" s="5"/>
      <c r="BV56" s="5"/>
      <c r="BW56" s="5"/>
      <c r="BX56" s="5"/>
      <c r="BY56" s="5"/>
      <c r="BZ56" s="4"/>
    </row>
    <row r="57" spans="1:78" ht="15.75">
      <c r="A57" s="10"/>
      <c r="B57" s="10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5"/>
      <c r="BS57" s="5"/>
      <c r="BT57" s="5"/>
      <c r="BU57" s="5"/>
      <c r="BV57" s="5"/>
      <c r="BW57" s="5"/>
      <c r="BX57" s="5"/>
      <c r="BY57" s="5"/>
      <c r="BZ57" s="4"/>
    </row>
    <row r="59" spans="1:78" ht="15.95" customHeight="1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2"/>
      <c r="AO59" s="2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</row>
    <row r="60" spans="1:78">
      <c r="W60" s="77" t="s">
        <v>3</v>
      </c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3"/>
      <c r="AO60" s="3"/>
      <c r="AP60" s="77" t="s">
        <v>12</v>
      </c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</row>
    <row r="63" spans="1:78">
      <c r="A63" s="15" t="s">
        <v>47</v>
      </c>
    </row>
  </sheetData>
  <mergeCells count="280">
    <mergeCell ref="BR55:BZ55"/>
    <mergeCell ref="AI55:AT55"/>
    <mergeCell ref="AU55:AW55"/>
    <mergeCell ref="AX55:BB55"/>
    <mergeCell ref="BC55:BG55"/>
    <mergeCell ref="BH55:BL55"/>
    <mergeCell ref="BM55:BQ55"/>
    <mergeCell ref="BC54:BG54"/>
    <mergeCell ref="BH54:BL54"/>
    <mergeCell ref="BM54:BQ54"/>
    <mergeCell ref="BR54:BZ54"/>
    <mergeCell ref="A55:B55"/>
    <mergeCell ref="C55:S55"/>
    <mergeCell ref="T55:V55"/>
    <mergeCell ref="W55:AA55"/>
    <mergeCell ref="AB55:AF55"/>
    <mergeCell ref="AG55:AH55"/>
    <mergeCell ref="BR53:BZ53"/>
    <mergeCell ref="A54:B54"/>
    <mergeCell ref="C54:S54"/>
    <mergeCell ref="T54:V54"/>
    <mergeCell ref="W54:AA54"/>
    <mergeCell ref="AB54:AF54"/>
    <mergeCell ref="AG54:AH54"/>
    <mergeCell ref="AI54:AT54"/>
    <mergeCell ref="AU54:AW54"/>
    <mergeCell ref="AX54:BB54"/>
    <mergeCell ref="AI53:AT53"/>
    <mergeCell ref="AU53:AW53"/>
    <mergeCell ref="AX53:BB53"/>
    <mergeCell ref="BC53:BG53"/>
    <mergeCell ref="BH53:BL53"/>
    <mergeCell ref="BM53:BQ53"/>
    <mergeCell ref="BC52:BG52"/>
    <mergeCell ref="BH52:BL52"/>
    <mergeCell ref="BM52:BQ52"/>
    <mergeCell ref="BR52:BZ52"/>
    <mergeCell ref="A53:B53"/>
    <mergeCell ref="C53:S53"/>
    <mergeCell ref="T53:V53"/>
    <mergeCell ref="W53:AA53"/>
    <mergeCell ref="AB53:AF53"/>
    <mergeCell ref="AG53:AH53"/>
    <mergeCell ref="BR51:BZ51"/>
    <mergeCell ref="A52:B52"/>
    <mergeCell ref="C52:S52"/>
    <mergeCell ref="T52:V52"/>
    <mergeCell ref="W52:AA52"/>
    <mergeCell ref="AB52:AF52"/>
    <mergeCell ref="AG52:AH52"/>
    <mergeCell ref="AI52:AT52"/>
    <mergeCell ref="AU52:AW52"/>
    <mergeCell ref="AX52:BB52"/>
    <mergeCell ref="AI51:AT51"/>
    <mergeCell ref="AU51:AW51"/>
    <mergeCell ref="AX51:BB51"/>
    <mergeCell ref="BC51:BG51"/>
    <mergeCell ref="BH51:BL51"/>
    <mergeCell ref="BM51:BQ51"/>
    <mergeCell ref="BC50:BG50"/>
    <mergeCell ref="BH50:BL50"/>
    <mergeCell ref="BM50:BQ50"/>
    <mergeCell ref="BR50:BZ50"/>
    <mergeCell ref="A51:B51"/>
    <mergeCell ref="C51:S51"/>
    <mergeCell ref="T51:V51"/>
    <mergeCell ref="W51:AA51"/>
    <mergeCell ref="AB51:AF51"/>
    <mergeCell ref="AG51:AH51"/>
    <mergeCell ref="BR49:BZ49"/>
    <mergeCell ref="A50:B50"/>
    <mergeCell ref="C50:S50"/>
    <mergeCell ref="T50:V50"/>
    <mergeCell ref="W50:AA50"/>
    <mergeCell ref="AB50:AF50"/>
    <mergeCell ref="AG50:AH50"/>
    <mergeCell ref="AI50:AT50"/>
    <mergeCell ref="AU50:AW50"/>
    <mergeCell ref="AX50:BB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C41:U41"/>
    <mergeCell ref="C42:U42"/>
    <mergeCell ref="V41:AA41"/>
    <mergeCell ref="A2:BL2"/>
    <mergeCell ref="A3:BL3"/>
    <mergeCell ref="A4:BL4"/>
    <mergeCell ref="A5:BL5"/>
    <mergeCell ref="C36:T36"/>
    <mergeCell ref="U36:V36"/>
    <mergeCell ref="A36:B36"/>
    <mergeCell ref="BE19:BL19"/>
    <mergeCell ref="A19:U19"/>
    <mergeCell ref="B13:AA13"/>
    <mergeCell ref="AC13:AM13"/>
    <mergeCell ref="BB13:BJ13"/>
    <mergeCell ref="AO13:AZ13"/>
    <mergeCell ref="BC6:BJ6"/>
    <mergeCell ref="AO12:AZ12"/>
    <mergeCell ref="BB12:BJ12"/>
    <mergeCell ref="AH7:AR7"/>
    <mergeCell ref="AT7:BA7"/>
    <mergeCell ref="BC7:BJ7"/>
    <mergeCell ref="BC10:BJ10"/>
    <mergeCell ref="AH9:BA9"/>
    <mergeCell ref="BC9:BJ9"/>
    <mergeCell ref="AI47:AT47"/>
    <mergeCell ref="BD30:BQ30"/>
    <mergeCell ref="W35:AN35"/>
    <mergeCell ref="AO35:AS35"/>
    <mergeCell ref="AT35:AX35"/>
    <mergeCell ref="AY35:BC35"/>
    <mergeCell ref="AU47:AW47"/>
    <mergeCell ref="W36:AN36"/>
    <mergeCell ref="V39:AA40"/>
    <mergeCell ref="B6:AF6"/>
    <mergeCell ref="B9:AF9"/>
    <mergeCell ref="B12:AA12"/>
    <mergeCell ref="AC12:AM12"/>
    <mergeCell ref="AH10:BA10"/>
    <mergeCell ref="A7:AF7"/>
    <mergeCell ref="AH6:AR6"/>
    <mergeCell ref="AT6:BA6"/>
    <mergeCell ref="A10:AF10"/>
    <mergeCell ref="A35:B35"/>
    <mergeCell ref="C35:T35"/>
    <mergeCell ref="U35:V35"/>
    <mergeCell ref="A38:BZ38"/>
    <mergeCell ref="BP41:BZ41"/>
    <mergeCell ref="BP42:BZ42"/>
    <mergeCell ref="C39:U40"/>
    <mergeCell ref="A41:B41"/>
    <mergeCell ref="A42:B42"/>
    <mergeCell ref="A39:B40"/>
    <mergeCell ref="T48:V48"/>
    <mergeCell ref="W48:AA48"/>
    <mergeCell ref="AB48:AF48"/>
    <mergeCell ref="T47:V47"/>
    <mergeCell ref="AG48:AH48"/>
    <mergeCell ref="A46:B46"/>
    <mergeCell ref="T46:V46"/>
    <mergeCell ref="C46:S46"/>
    <mergeCell ref="W47:AA47"/>
    <mergeCell ref="AB47:AF47"/>
    <mergeCell ref="BD35:BQ35"/>
    <mergeCell ref="BD33:BQ34"/>
    <mergeCell ref="AG23:BL23"/>
    <mergeCell ref="A23:AF23"/>
    <mergeCell ref="A24:AF24"/>
    <mergeCell ref="AG24:BL24"/>
    <mergeCell ref="BD29:BQ29"/>
    <mergeCell ref="AT28:AX28"/>
    <mergeCell ref="A29:B29"/>
    <mergeCell ref="AO28:AS28"/>
    <mergeCell ref="BE18:BL18"/>
    <mergeCell ref="A18:U18"/>
    <mergeCell ref="AQ18:AW18"/>
    <mergeCell ref="AX18:BD18"/>
    <mergeCell ref="AY28:BC28"/>
    <mergeCell ref="BD27:BQ28"/>
    <mergeCell ref="A22:AF22"/>
    <mergeCell ref="AG22:BL22"/>
    <mergeCell ref="AQ19:AW19"/>
    <mergeCell ref="AX19:BD19"/>
    <mergeCell ref="BM46:BQ46"/>
    <mergeCell ref="BH46:BL46"/>
    <mergeCell ref="AF39:AI40"/>
    <mergeCell ref="A26:BQ26"/>
    <mergeCell ref="W29:AN29"/>
    <mergeCell ref="AO29:AS29"/>
    <mergeCell ref="AT29:AX29"/>
    <mergeCell ref="AY29:BC29"/>
    <mergeCell ref="C29:T29"/>
    <mergeCell ref="U29:V29"/>
    <mergeCell ref="AX46:BB46"/>
    <mergeCell ref="AY36:BC36"/>
    <mergeCell ref="AG46:AH46"/>
    <mergeCell ref="BC46:BG46"/>
    <mergeCell ref="AB41:AE41"/>
    <mergeCell ref="AB42:AE42"/>
    <mergeCell ref="AF41:AI41"/>
    <mergeCell ref="AF42:AI42"/>
    <mergeCell ref="AX47:BB47"/>
    <mergeCell ref="BC47:BG47"/>
    <mergeCell ref="BM47:BQ47"/>
    <mergeCell ref="BH47:BL47"/>
    <mergeCell ref="BC48:BG48"/>
    <mergeCell ref="W30:AN30"/>
    <mergeCell ref="AO30:AS30"/>
    <mergeCell ref="AT30:AX30"/>
    <mergeCell ref="AY30:BC30"/>
    <mergeCell ref="AB46:AF46"/>
    <mergeCell ref="AP60:BH60"/>
    <mergeCell ref="A59:V59"/>
    <mergeCell ref="W59:AM59"/>
    <mergeCell ref="AP59:BH59"/>
    <mergeCell ref="W60:AM60"/>
    <mergeCell ref="BM48:BQ48"/>
    <mergeCell ref="BH48:BL48"/>
    <mergeCell ref="AX48:BB48"/>
    <mergeCell ref="A48:B48"/>
    <mergeCell ref="C48:S48"/>
    <mergeCell ref="A15:BL15"/>
    <mergeCell ref="A28:B28"/>
    <mergeCell ref="C28:T28"/>
    <mergeCell ref="A21:BL21"/>
    <mergeCell ref="V18:AP18"/>
    <mergeCell ref="V19:AP19"/>
    <mergeCell ref="A27:T27"/>
    <mergeCell ref="U27:AN27"/>
    <mergeCell ref="U28:V28"/>
    <mergeCell ref="W28:AN28"/>
    <mergeCell ref="C30:T30"/>
    <mergeCell ref="U30:V30"/>
    <mergeCell ref="A33:T33"/>
    <mergeCell ref="C34:T34"/>
    <mergeCell ref="AI48:AT48"/>
    <mergeCell ref="AU48:AW48"/>
    <mergeCell ref="W46:AA46"/>
    <mergeCell ref="AG47:AH47"/>
    <mergeCell ref="A47:B47"/>
    <mergeCell ref="C47:S47"/>
    <mergeCell ref="AU46:AW46"/>
    <mergeCell ref="AI46:AT46"/>
    <mergeCell ref="AT36:AX36"/>
    <mergeCell ref="AQ16:BL16"/>
    <mergeCell ref="BE17:BL17"/>
    <mergeCell ref="BD36:BQ36"/>
    <mergeCell ref="A44:BZ44"/>
    <mergeCell ref="AO27:BC27"/>
    <mergeCell ref="A34:B34"/>
    <mergeCell ref="U33:AN33"/>
    <mergeCell ref="AT34:AX34"/>
    <mergeCell ref="AY34:BC34"/>
    <mergeCell ref="AO36:AS36"/>
    <mergeCell ref="A16:U17"/>
    <mergeCell ref="V16:AP17"/>
    <mergeCell ref="AQ17:AW17"/>
    <mergeCell ref="AX17:BD17"/>
    <mergeCell ref="U34:V34"/>
    <mergeCell ref="A30:B30"/>
    <mergeCell ref="AO33:BC33"/>
    <mergeCell ref="BR45:BZ46"/>
    <mergeCell ref="BR47:BZ47"/>
    <mergeCell ref="BR48:BZ48"/>
    <mergeCell ref="A32:BQ32"/>
    <mergeCell ref="BH45:BQ45"/>
    <mergeCell ref="AG45:BG45"/>
    <mergeCell ref="A45:AF45"/>
    <mergeCell ref="W34:AN34"/>
    <mergeCell ref="AO34:AS34"/>
    <mergeCell ref="BP39:BZ40"/>
    <mergeCell ref="V42:AA42"/>
    <mergeCell ref="AB39:AE40"/>
    <mergeCell ref="AJ39:BO39"/>
    <mergeCell ref="BK40:BO40"/>
    <mergeCell ref="BK41:BO41"/>
    <mergeCell ref="BD40:BJ40"/>
    <mergeCell ref="BD41:BJ41"/>
    <mergeCell ref="AP40:AV40"/>
    <mergeCell ref="AP41:AV41"/>
    <mergeCell ref="BK42:BO42"/>
    <mergeCell ref="AP42:AV42"/>
    <mergeCell ref="AJ40:AO40"/>
    <mergeCell ref="AJ41:AO41"/>
    <mergeCell ref="AJ42:AO42"/>
    <mergeCell ref="BD42:BJ42"/>
    <mergeCell ref="AW40:BC40"/>
    <mergeCell ref="AW41:BC41"/>
    <mergeCell ref="AW42:BC42"/>
  </mergeCells>
  <phoneticPr fontId="0" type="noConversion"/>
  <conditionalFormatting sqref="C57">
    <cfRule type="cellIs" dxfId="4" priority="1" stopIfTrue="1" operator="equal">
      <formula>$C56</formula>
    </cfRule>
  </conditionalFormatting>
  <conditionalFormatting sqref="A30:B30 A48:B57 AG48:AH55">
    <cfRule type="cellIs" dxfId="3" priority="2" stopIfTrue="1" operator="equal">
      <formula>0</formula>
    </cfRule>
  </conditionalFormatting>
  <conditionalFormatting sqref="C36:T37 AB42:AE42 C29:T30 D48:S50 D52:S52 C48:C55 D54:S54">
    <cfRule type="cellIs" dxfId="2" priority="3" stopIfTrue="1" operator="equal">
      <formula>"Відсутній"</formula>
    </cfRule>
  </conditionalFormatting>
  <conditionalFormatting sqref="AF42:AI42 W36:AN37 W29:W30 X29:AN29 AJ48:AT50 AJ52:AT52 AI48:AI55 AJ54:AT54">
    <cfRule type="cellIs" dxfId="1" priority="4" stopIfTrue="1" operator="equal">
      <formula>"Видалено"</formula>
    </cfRule>
  </conditionalFormatting>
  <conditionalFormatting sqref="A36:B37 A42:B42 U30:V30">
    <cfRule type="cellIs" priority="5" stopIfTrue="1" operator="equal">
      <formula>0</formula>
    </cfRule>
  </conditionalFormatting>
  <conditionalFormatting sqref="U36:V37">
    <cfRule type="cellIs" priority="6" stopIfTrue="1" operator="notEqual">
      <formula>0</formula>
    </cfRule>
  </conditionalFormatting>
  <conditionalFormatting sqref="C56">
    <cfRule type="cellIs" dxfId="0" priority="7" stopIfTrue="1" operator="equal">
      <formula>$C48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КПК1217700</vt:lpstr>
      <vt:lpstr>КПК1217700!Область_печати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2026-04-15T09:25:53Z</cp:lastPrinted>
  <dcterms:created xsi:type="dcterms:W3CDTF">2016-08-10T10:53:25Z</dcterms:created>
  <dcterms:modified xsi:type="dcterms:W3CDTF">2026-04-15T09:26:09Z</dcterms:modified>
</cp:coreProperties>
</file>